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<sst xmlns="http://schemas.openxmlformats.org/spreadsheetml/2006/main" count="34" uniqueCount="34">
  <si>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</si>
  <si>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</si>
  <si>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</si>
  <si>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</si>
  <si>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</si>
  <si>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</si>
  <si>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</si>
  <si>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</si>
  <si>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</si>
  <si>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</si>
  <si>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</si>
  <si>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</si>
  <si>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</si>
  <si>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</si>
  <si>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</si>
  <si>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</si>
  <si>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</si>
  <si>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</si>
  <si>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</si>
  <si>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</si>
  <si>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</si>
  <si>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</si>
  <si>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</si>
  <si>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</si>
  <si>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</si>
  <si>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</si>
  <si>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</si>
  <si>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</si>
  <si>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</si>
  <si>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</si>
  <si>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(6/1)</t>
  </si>
  <si>
    <t xml:space="preserve"> % 
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</si>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</sst>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7" sqref="K17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7.5" customHeight="1" x14ac:dyDescent="0.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8.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7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15</v>
      </c>
      <c r="C7" s="4">
        <v>1</v>
      </c>
      <c r="D7" s="5">
        <f t="shared" ref="D7:D14" si="0">C7/B7*100</f>
        <v>6.666666666666667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14</v>
      </c>
      <c r="N7" s="5">
        <f>M7/B7*100</f>
        <v>93.333333333333329</v>
      </c>
    </row>
    <row r="8" spans="1:14" x14ac:dyDescent="0.25">
      <c r="A8" s="30" t="s">
        <v>13</v>
      </c>
      <c r="B8" s="8">
        <v>80</v>
      </c>
      <c r="C8" s="9">
        <v>3</v>
      </c>
      <c r="D8" s="10">
        <f t="shared" si="0"/>
        <v>3.75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3</v>
      </c>
      <c r="J8" s="12">
        <f t="shared" si="3"/>
        <v>3.75</v>
      </c>
      <c r="K8" s="9">
        <v>1</v>
      </c>
      <c r="L8" s="10">
        <f t="shared" si="4"/>
        <v>1.25</v>
      </c>
      <c r="M8" s="9">
        <v>73</v>
      </c>
      <c r="N8" s="10">
        <f t="shared" ref="N8:N14" si="5">M8/B8*100</f>
        <v>91.25</v>
      </c>
    </row>
    <row r="9" spans="1:14" x14ac:dyDescent="0.25">
      <c r="A9" s="30" t="s">
        <v>14</v>
      </c>
      <c r="B9" s="8">
        <v>384</v>
      </c>
      <c r="C9" s="9">
        <v>23</v>
      </c>
      <c r="D9" s="10">
        <f t="shared" si="0"/>
        <v>5.9895833333333339</v>
      </c>
      <c r="E9" s="11">
        <v>7</v>
      </c>
      <c r="F9" s="12">
        <f t="shared" si="1"/>
        <v>1.8229166666666667</v>
      </c>
      <c r="G9" s="9">
        <v>1</v>
      </c>
      <c r="H9" s="10">
        <f t="shared" si="2"/>
        <v>0.26041666666666663</v>
      </c>
      <c r="I9" s="11">
        <v>13</v>
      </c>
      <c r="J9" s="12">
        <f t="shared" si="3"/>
        <v>3.3854166666666665</v>
      </c>
      <c r="K9" s="9">
        <v>0</v>
      </c>
      <c r="L9" s="10">
        <f t="shared" si="4"/>
        <v>0</v>
      </c>
      <c r="M9" s="9">
        <v>340</v>
      </c>
      <c r="N9" s="10">
        <f t="shared" si="5"/>
        <v>88.541666666666657</v>
      </c>
    </row>
    <row r="10" spans="1:14" x14ac:dyDescent="0.25">
      <c r="A10" s="30" t="s">
        <v>15</v>
      </c>
      <c r="B10" s="8">
        <v>1028</v>
      </c>
      <c r="C10" s="9">
        <v>68</v>
      </c>
      <c r="D10" s="10">
        <f t="shared" si="0"/>
        <v>6.6147859922178993</v>
      </c>
      <c r="E10" s="11">
        <v>16</v>
      </c>
      <c r="F10" s="12">
        <f t="shared" si="1"/>
        <v>1.556420233463035</v>
      </c>
      <c r="G10" s="9">
        <v>11</v>
      </c>
      <c r="H10" s="10">
        <f t="shared" si="2"/>
        <v>1.0700389105058365</v>
      </c>
      <c r="I10" s="11">
        <v>29</v>
      </c>
      <c r="J10" s="12">
        <f t="shared" si="3"/>
        <v>2.8210116731517512</v>
      </c>
      <c r="K10" s="9">
        <v>1</v>
      </c>
      <c r="L10" s="10">
        <f t="shared" si="4"/>
        <v>9.727626459143969E-2</v>
      </c>
      <c r="M10" s="9">
        <v>903</v>
      </c>
      <c r="N10" s="10">
        <f t="shared" si="5"/>
        <v>87.840466926070036</v>
      </c>
    </row>
    <row r="11" spans="1:14" x14ac:dyDescent="0.25">
      <c r="A11" s="30" t="s">
        <v>16</v>
      </c>
      <c r="B11" s="8">
        <v>1331</v>
      </c>
      <c r="C11" s="9">
        <v>124</v>
      </c>
      <c r="D11" s="10">
        <f t="shared" si="0"/>
        <v>9.3163035311795639</v>
      </c>
      <c r="E11" s="11">
        <v>34</v>
      </c>
      <c r="F11" s="12">
        <f t="shared" si="1"/>
        <v>2.5544703230653645</v>
      </c>
      <c r="G11" s="9">
        <v>10</v>
      </c>
      <c r="H11" s="10">
        <f t="shared" si="2"/>
        <v>0.75131480090157776</v>
      </c>
      <c r="I11" s="11">
        <v>61</v>
      </c>
      <c r="J11" s="12">
        <f t="shared" si="3"/>
        <v>4.5830202854996243</v>
      </c>
      <c r="K11" s="9">
        <v>6</v>
      </c>
      <c r="L11" s="10">
        <f t="shared" si="4"/>
        <v>0.45078888054094662</v>
      </c>
      <c r="M11" s="9">
        <v>1096</v>
      </c>
      <c r="N11" s="10">
        <f t="shared" si="5"/>
        <v>82.344102178812932</v>
      </c>
    </row>
    <row r="12" spans="1:14" x14ac:dyDescent="0.25">
      <c r="A12" s="30" t="s">
        <v>17</v>
      </c>
      <c r="B12" s="8">
        <v>922</v>
      </c>
      <c r="C12" s="9">
        <v>77</v>
      </c>
      <c r="D12" s="10">
        <f t="shared" si="0"/>
        <v>8.3514099783080269</v>
      </c>
      <c r="E12" s="11">
        <v>23</v>
      </c>
      <c r="F12" s="12">
        <f t="shared" si="1"/>
        <v>2.4945770065075923</v>
      </c>
      <c r="G12" s="9">
        <v>10</v>
      </c>
      <c r="H12" s="10">
        <f t="shared" si="2"/>
        <v>1.0845986984815619</v>
      </c>
      <c r="I12" s="11">
        <v>35</v>
      </c>
      <c r="J12" s="12">
        <f t="shared" si="3"/>
        <v>3.7960954446854664</v>
      </c>
      <c r="K12" s="9">
        <v>5</v>
      </c>
      <c r="L12" s="10">
        <f t="shared" si="4"/>
        <v>0.54229934924078094</v>
      </c>
      <c r="M12" s="9">
        <v>772</v>
      </c>
      <c r="N12" s="10">
        <f t="shared" si="5"/>
        <v>83.731019522776577</v>
      </c>
    </row>
    <row r="13" spans="1:14" ht="15.75" thickBot="1" x14ac:dyDescent="0.3">
      <c r="A13" s="31" t="s">
        <v>18</v>
      </c>
      <c r="B13" s="13">
        <v>1058</v>
      </c>
      <c r="C13" s="14">
        <v>89</v>
      </c>
      <c r="D13" s="15">
        <f t="shared" si="0"/>
        <v>8.4120982986767476</v>
      </c>
      <c r="E13" s="16">
        <v>13</v>
      </c>
      <c r="F13" s="17">
        <f t="shared" si="1"/>
        <v>1.2287334593572778</v>
      </c>
      <c r="G13" s="14">
        <v>10</v>
      </c>
      <c r="H13" s="15">
        <f t="shared" si="2"/>
        <v>0.94517958412098302</v>
      </c>
      <c r="I13" s="16">
        <v>35</v>
      </c>
      <c r="J13" s="17">
        <f t="shared" si="3"/>
        <v>3.3081285444234401</v>
      </c>
      <c r="K13" s="18">
        <v>6</v>
      </c>
      <c r="L13" s="19">
        <f t="shared" si="4"/>
        <v>0.56710775047258988</v>
      </c>
      <c r="M13" s="18">
        <v>905</v>
      </c>
      <c r="N13" s="19">
        <f t="shared" si="5"/>
        <v>85.538752362948955</v>
      </c>
    </row>
    <row r="14" spans="1:14" s="28" customFormat="1" ht="18" customHeight="1" thickBot="1" x14ac:dyDescent="0.3">
      <c r="A14" s="20" t="s">
        <v>19</v>
      </c>
      <c r="B14" s="21">
        <v>4818</v>
      </c>
      <c r="C14" s="22">
        <v>385</v>
      </c>
      <c r="D14" s="23">
        <f t="shared" si="0"/>
        <v>7.9908675799086755</v>
      </c>
      <c r="E14" s="24">
        <v>93</v>
      </c>
      <c r="F14" s="25">
        <f t="shared" si="1"/>
        <v>1.9302615193026154</v>
      </c>
      <c r="G14" s="22">
        <v>42</v>
      </c>
      <c r="H14" s="23">
        <f t="shared" si="2"/>
        <v>0.87173100871731013</v>
      </c>
      <c r="I14" s="24">
        <v>176</v>
      </c>
      <c r="J14" s="23">
        <f t="shared" si="3"/>
        <v>3.6529680365296802</v>
      </c>
      <c r="K14" s="26">
        <v>19</v>
      </c>
      <c r="L14" s="27">
        <f t="shared" si="4"/>
        <v>0.39435450394354504</v>
      </c>
      <c r="M14" s="26">
        <v>4103</v>
      </c>
      <c r="N14" s="27">
        <f t="shared" si="5"/>
        <v>85.159817351598178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2012-11-02T08:46:10Z</dcterms:modified>
</cp:coreProperties>
</file>